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gcarnet\Documents\_PERSO\Hand\"/>
    </mc:Choice>
  </mc:AlternateContent>
  <xr:revisionPtr revIDLastSave="0" documentId="10_ncr:100000_{4E6FB7F3-4C98-4A3F-9EDC-53BA72626B05}" xr6:coauthVersionLast="31" xr6:coauthVersionMax="31" xr10:uidLastSave="{00000000-0000-0000-0000-000000000000}"/>
  <bookViews>
    <workbookView xWindow="0" yWindow="0" windowWidth="21600" windowHeight="9225" xr2:uid="{9B8089F7-8369-42E4-876F-356AB9F78C16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3" i="1"/>
  <c r="G4" i="1"/>
  <c r="G5" i="1"/>
  <c r="G6" i="1"/>
  <c r="G13" i="1" s="1"/>
  <c r="G7" i="1"/>
  <c r="G8" i="1"/>
  <c r="G9" i="1"/>
  <c r="G10" i="1"/>
  <c r="G12" i="1"/>
</calcChain>
</file>

<file path=xl/sharedStrings.xml><?xml version="1.0" encoding="utf-8"?>
<sst xmlns="http://schemas.openxmlformats.org/spreadsheetml/2006/main" count="7" uniqueCount="7">
  <si>
    <t>Article</t>
  </si>
  <si>
    <t>Quantité</t>
  </si>
  <si>
    <t>TOTAL</t>
  </si>
  <si>
    <t>Taille
(ex. : S)</t>
  </si>
  <si>
    <t>Couleur
(ex. : Blanc)</t>
  </si>
  <si>
    <t>Prix unitaire
(€)</t>
  </si>
  <si>
    <t>Total
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</si>
</sst>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1" fillId="0" borderId="0" xfId="0" applyNumberFormat="1" applyFont="1"/>
    <xf numFmtId="1" fontId="0" fillId="0" borderId="0" xfId="0" applyNumberFormat="1"/>
    <xf numFmtId="0" fontId="0" fillId="0" borderId="1" xfId="0" applyBorder="1"/>
    <xf numFmtId="44" fontId="0" fillId="0" borderId="1" xfId="1" applyFont="1" applyBorder="1"/>
    <xf numFmtId="1" fontId="0" fillId="0" borderId="1" xfId="0" applyNumberFormat="1" applyBorder="1"/>
    <xf numFmtId="7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0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numFmt numFmtId="11" formatCode="#,##0.00\ &quot;€&quot;;\-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592CBE-916F-4E50-9B56-CECF86D21BDA}" name="Tableau1" displayName="Tableau1" ref="B2:G13" totalsRowCount="1" headerRowDxfId="0">
  <autoFilter ref="B2:G12" xr:uid="{0B5687BA-484D-4411-A39E-67CCA896385F}"/>
  <tableColumns count="6">
    <tableColumn id="1" xr3:uid="{F7F5EABF-7C12-4129-B099-20C8FB21B8C7}" name="Article" dataDxfId="9"/>
    <tableColumn id="2" xr3:uid="{F7D6087C-4FCF-4330-A3D9-A3DE24F7F7AA}" name="Taille_x000a_(ex. : S)" dataDxfId="8"/>
    <tableColumn id="3" xr3:uid="{903F008C-EA77-47AD-BB6D-7DAEFB5A3E10}" name="Couleur_x000a_(ex. : Blanc)" dataDxfId="7"/>
    <tableColumn id="4" xr3:uid="{F5592866-DFD1-406C-822B-F2F12CDDD746}" name="Prix unitaire_x000a_(€)" dataDxfId="6" totalsRowDxfId="3" dataCellStyle="Monétaire"/>
    <tableColumn id="5" xr3:uid="{1CF3F8B7-E558-46D2-BF6D-AD61BA3CDD86}" name="Quantité" totalsRowLabel="TOTAL" dataDxfId="5" totalsRowDxfId="2"/>
    <tableColumn id="6" xr3:uid="{56F0FF12-B38F-4F6F-9BD0-968CC06C1A86}" name="Total_x000a_(€)" totalsRowFunction="sum" dataDxfId="4" totalsRowDxfId="1" dataCellStyle="Monétaire">
      <calculatedColumnFormula>IF(Tableau1[[#This Row],[Prix unitaire
(€)]]*Tableau1[[#This Row],[Quantité]] &lt;&gt; 0,Tableau1[[#This Row],[Prix unitaire
(€)]]*Tableau1[[#This Row],[Quantité]],"")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08FD-AF1A-4467-B4C0-9ECE9D6198D2}">
  <dimension ref="B2:G13"/>
  <sheetViews>
    <sheetView tabSelected="1" workbookViewId="0">
      <selection activeCell="C5" sqref="C5"/>
    </sheetView>
  </sheetViews>
  <sheetFormatPr baseColWidth="10" defaultRowHeight="15" x14ac:dyDescent="0.25"/>
  <cols>
    <col min="1" max="1" width="3.28515625" customWidth="1"/>
    <col min="2" max="2" width="37.42578125" customWidth="1"/>
    <col min="3" max="3" width="18.42578125" customWidth="1"/>
    <col min="4" max="4" width="21.140625" bestFit="1" customWidth="1"/>
    <col min="5" max="5" width="17" style="1" bestFit="1" customWidth="1"/>
    <col min="6" max="6" width="13.7109375" style="3" customWidth="1"/>
    <col min="7" max="7" width="11.42578125" style="1"/>
  </cols>
  <sheetData>
    <row r="2" spans="2:7" ht="30" x14ac:dyDescent="0.25">
      <c r="B2" s="8" t="s">
        <v>0</v>
      </c>
      <c r="C2" s="9" t="s">
        <v>3</v>
      </c>
      <c r="D2" s="9" t="s">
        <v>4</v>
      </c>
      <c r="E2" s="10" t="s">
        <v>5</v>
      </c>
      <c r="F2" s="11" t="s">
        <v>1</v>
      </c>
      <c r="G2" s="10" t="s">
        <v>6</v>
      </c>
    </row>
    <row r="3" spans="2:7" x14ac:dyDescent="0.25">
      <c r="B3" s="4"/>
      <c r="C3" s="4"/>
      <c r="D3" s="4"/>
      <c r="E3" s="5"/>
      <c r="F3" s="6"/>
      <c r="G3" s="7" t="str">
        <f>IF(Tableau1[[#This Row],[Prix unitaire
(€)]]*Tableau1[[#This Row],[Quantité]] &lt;&gt; 0,Tableau1[[#This Row],[Prix unitaire
(€)]]*Tableau1[[#This Row],[Quantité]],"")</f>
        <v/>
      </c>
    </row>
    <row r="4" spans="2:7" x14ac:dyDescent="0.25">
      <c r="B4" s="4"/>
      <c r="C4" s="4"/>
      <c r="D4" s="4"/>
      <c r="E4" s="5"/>
      <c r="F4" s="6"/>
      <c r="G4" s="7" t="str">
        <f>IF(Tableau1[[#This Row],[Prix unitaire
(€)]]*Tableau1[[#This Row],[Quantité]] &lt;&gt; 0,Tableau1[[#This Row],[Prix unitaire
(€)]]*Tableau1[[#This Row],[Quantité]],"")</f>
        <v/>
      </c>
    </row>
    <row r="5" spans="2:7" x14ac:dyDescent="0.25">
      <c r="B5" s="4"/>
      <c r="C5" s="4"/>
      <c r="D5" s="4"/>
      <c r="E5" s="5"/>
      <c r="F5" s="6"/>
      <c r="G5" s="7" t="str">
        <f>IF(Tableau1[[#This Row],[Prix unitaire
(€)]]*Tableau1[[#This Row],[Quantité]] &lt;&gt; 0,Tableau1[[#This Row],[Prix unitaire
(€)]]*Tableau1[[#This Row],[Quantité]],"")</f>
        <v/>
      </c>
    </row>
    <row r="6" spans="2:7" x14ac:dyDescent="0.25">
      <c r="B6" s="4"/>
      <c r="C6" s="4"/>
      <c r="D6" s="4"/>
      <c r="E6" s="5"/>
      <c r="F6" s="6"/>
      <c r="G6" s="7" t="str">
        <f>IF(Tableau1[[#This Row],[Prix unitaire
(€)]]*Tableau1[[#This Row],[Quantité]] &lt;&gt; 0,Tableau1[[#This Row],[Prix unitaire
(€)]]*Tableau1[[#This Row],[Quantité]],"")</f>
        <v/>
      </c>
    </row>
    <row r="7" spans="2:7" x14ac:dyDescent="0.25">
      <c r="B7" s="4"/>
      <c r="C7" s="4"/>
      <c r="D7" s="4"/>
      <c r="E7" s="5"/>
      <c r="F7" s="6"/>
      <c r="G7" s="7" t="str">
        <f>IF(Tableau1[[#This Row],[Prix unitaire
(€)]]*Tableau1[[#This Row],[Quantité]] &lt;&gt; 0,Tableau1[[#This Row],[Prix unitaire
(€)]]*Tableau1[[#This Row],[Quantité]],"")</f>
        <v/>
      </c>
    </row>
    <row r="8" spans="2:7" x14ac:dyDescent="0.25">
      <c r="B8" s="4"/>
      <c r="C8" s="4"/>
      <c r="D8" s="4"/>
      <c r="E8" s="5"/>
      <c r="F8" s="6"/>
      <c r="G8" s="7" t="str">
        <f>IF(Tableau1[[#This Row],[Prix unitaire
(€)]]*Tableau1[[#This Row],[Quantité]] &lt;&gt; 0,Tableau1[[#This Row],[Prix unitaire
(€)]]*Tableau1[[#This Row],[Quantité]],"")</f>
        <v/>
      </c>
    </row>
    <row r="9" spans="2:7" x14ac:dyDescent="0.25">
      <c r="B9" s="4"/>
      <c r="C9" s="4"/>
      <c r="D9" s="4"/>
      <c r="E9" s="5"/>
      <c r="F9" s="6"/>
      <c r="G9" s="7" t="str">
        <f>IF(Tableau1[[#This Row],[Prix unitaire
(€)]]*Tableau1[[#This Row],[Quantité]] &lt;&gt; 0,Tableau1[[#This Row],[Prix unitaire
(€)]]*Tableau1[[#This Row],[Quantité]],"")</f>
        <v/>
      </c>
    </row>
    <row r="10" spans="2:7" x14ac:dyDescent="0.25">
      <c r="B10" s="4"/>
      <c r="C10" s="4"/>
      <c r="D10" s="4"/>
      <c r="E10" s="5"/>
      <c r="F10" s="6"/>
      <c r="G10" s="7" t="str">
        <f>IF(Tableau1[[#This Row],[Prix unitaire
(€)]]*Tableau1[[#This Row],[Quantité]] &lt;&gt; 0,Tableau1[[#This Row],[Prix unitaire
(€)]]*Tableau1[[#This Row],[Quantité]],"")</f>
        <v/>
      </c>
    </row>
    <row r="11" spans="2:7" x14ac:dyDescent="0.25">
      <c r="B11" s="4"/>
      <c r="C11" s="4"/>
      <c r="D11" s="4"/>
      <c r="E11" s="5"/>
      <c r="F11" s="6"/>
      <c r="G11" s="7" t="str">
        <f>IF(Tableau1[[#This Row],[Prix unitaire
(€)]]*Tableau1[[#This Row],[Quantité]] &lt;&gt; 0,Tableau1[[#This Row],[Prix unitaire
(€)]]*Tableau1[[#This Row],[Quantité]],"")</f>
        <v/>
      </c>
    </row>
    <row r="12" spans="2:7" x14ac:dyDescent="0.25">
      <c r="B12" s="4"/>
      <c r="C12" s="4"/>
      <c r="D12" s="4"/>
      <c r="E12" s="5"/>
      <c r="F12" s="6"/>
      <c r="G12" s="7" t="str">
        <f>IF(Tableau1[[#This Row],[Prix unitaire
(€)]]*Tableau1[[#This Row],[Quantité]] &lt;&gt; 0,Tableau1[[#This Row],[Prix unitaire
(€)]]*Tableau1[[#This Row],[Quantité]],"")</f>
        <v/>
      </c>
    </row>
    <row r="13" spans="2:7" x14ac:dyDescent="0.25">
      <c r="E13" s="2"/>
      <c r="F13" s="3" t="s">
        <v>2</v>
      </c>
      <c r="G13" s="2">
        <f>SUBTOTAL(109,Tableau1[Total
(€)])</f>
        <v>0</v>
      </c>
    </row>
  </sheetData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CARNET</dc:creator>
  <cp:lastModifiedBy>Grégory CARNET</cp:lastModifiedBy>
  <cp:lastPrinted>2020-08-19T14:14:10Z</cp:lastPrinted>
  <dcterms:created xsi:type="dcterms:W3CDTF">2020-08-19T13:38:58Z</dcterms:created>
  <dcterms:modified xsi:type="dcterms:W3CDTF">2020-08-19T14:17:18Z</dcterms:modified>
</cp:coreProperties>
</file>